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<sst xmlns="http://schemas.openxmlformats.org/spreadsheetml/2006/main" count="61" uniqueCount="50">
  <si>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</si>
  <si>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</si>
  <si>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</si>
  <si>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</si>
  <si>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</si>
  <si>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</si>
  <si>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</si>
  <si>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</si>
  <si>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</si>
  <si>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</si>
  <si>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</si>
  <si>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</si>
  <si>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</si>
  <si>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</si>
  <si>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</si>
  <si>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</si>
  <si>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</si>
  <si>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</si>
  <si>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</si>
  <si>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</si>
  <si>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</si>
  <si>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</si>
  <si>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</si>
  <si>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</si>
  <si>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</si>
  <si>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</si>
  <si>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</si>
  <si>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</si>
  <si>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</si>
  <si>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</si>
  <si>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</si>
  <si>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</si>
  <si>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</si>
  <si>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</si>
  <si>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</si>
  <si>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</si>
  <si>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</si>
  <si>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</si>
  <si>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</si>
  <si>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V Ljubljani, 29.12.2010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</si>
  <si>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</si>
  <si>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</si>
  <si>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</si>
  <si>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</si>
  <si>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</si>
  <si>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</si>
  <si>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</si>
  <si>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</si>
  <si>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</si>
  <si>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MESEČNO POROČILO - NOVEMBER 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</si>
</sst>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J1">
      <selection activeCell="Y3" sqref="Y3:Z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17</v>
      </c>
      <c r="R3" s="86" t="s">
        <v>18</v>
      </c>
      <c r="S3" s="87"/>
      <c r="T3" s="87"/>
      <c r="U3" s="87"/>
      <c r="V3" s="33" t="s">
        <v>19</v>
      </c>
      <c r="W3" s="33" t="s">
        <v>20</v>
      </c>
      <c r="X3" s="34" t="s">
        <v>21</v>
      </c>
      <c r="Y3" s="81" t="s">
        <v>49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22</v>
      </c>
      <c r="S4" s="42" t="s">
        <v>23</v>
      </c>
      <c r="T4" s="42" t="s">
        <v>24</v>
      </c>
      <c r="U4" s="42" t="s">
        <v>25</v>
      </c>
      <c r="V4" s="43"/>
      <c r="W4" s="43"/>
      <c r="X4" s="44"/>
      <c r="Y4" s="45" t="s">
        <v>26</v>
      </c>
      <c r="Z4" s="46" t="s">
        <v>27</v>
      </c>
      <c r="AA4" s="46" t="s">
        <v>28</v>
      </c>
      <c r="AB4" s="46" t="s">
        <v>29</v>
      </c>
      <c r="AC4" s="20" t="s">
        <v>30</v>
      </c>
      <c r="AD4" s="12" t="s">
        <v>28</v>
      </c>
      <c r="AE4" s="12" t="s">
        <v>29</v>
      </c>
      <c r="AF4" s="13" t="s">
        <v>31</v>
      </c>
      <c r="AG4" s="13" t="s">
        <v>28</v>
      </c>
      <c r="AH4" s="13" t="s">
        <v>29</v>
      </c>
      <c r="AI4" s="12" t="s">
        <v>32</v>
      </c>
      <c r="AJ4" s="12" t="s">
        <v>28</v>
      </c>
      <c r="AK4" s="12" t="s">
        <v>29</v>
      </c>
      <c r="AL4" s="13" t="s">
        <v>34</v>
      </c>
      <c r="AM4" s="13" t="s">
        <v>28</v>
      </c>
      <c r="AN4" s="13" t="s">
        <v>29</v>
      </c>
      <c r="AO4" s="14" t="s">
        <v>33</v>
      </c>
      <c r="AP4" s="14" t="s">
        <v>28</v>
      </c>
      <c r="AQ4" s="15" t="s">
        <v>29</v>
      </c>
    </row>
    <row r="5" spans="1:43" s="1" customFormat="1" ht="144.75" customHeight="1" thickBot="1">
      <c r="A5" s="47" t="s">
        <v>35</v>
      </c>
      <c r="B5" s="48">
        <v>1539</v>
      </c>
      <c r="C5" s="49">
        <v>4</v>
      </c>
      <c r="D5" s="48"/>
      <c r="E5" s="47" t="s">
        <v>36</v>
      </c>
      <c r="F5" s="47">
        <v>2275</v>
      </c>
      <c r="G5" s="47" t="s">
        <v>37</v>
      </c>
      <c r="H5" s="47">
        <v>2008</v>
      </c>
      <c r="I5" s="80" t="s">
        <v>43</v>
      </c>
      <c r="J5" s="50">
        <v>74171.69</v>
      </c>
      <c r="K5" s="51" t="s">
        <v>38</v>
      </c>
      <c r="L5" s="74" t="s">
        <v>47</v>
      </c>
      <c r="M5" s="75" t="s">
        <v>48</v>
      </c>
      <c r="N5" s="76" t="s">
        <v>44</v>
      </c>
      <c r="O5" s="80" t="s">
        <v>45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46</v>
      </c>
      <c r="AA5" s="54" t="s">
        <v>36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42</v>
      </c>
      <c r="B11" s="83"/>
      <c r="C11" s="83"/>
      <c r="D11" s="83"/>
      <c r="E11" s="83"/>
      <c r="F11" s="83"/>
      <c r="G11" s="58"/>
      <c r="H11" s="58"/>
      <c r="I11" s="58" t="s">
        <v>41</v>
      </c>
      <c r="J11" s="58"/>
      <c r="K11" s="73"/>
      <c r="L11" s="77"/>
      <c r="M11" s="77"/>
      <c r="N11" s="78" t="s">
        <v>40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 t="s">
        <v>39</v>
      </c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2011-01-07T13:56:45Z</dcterms:modified>
  <cp:category/>
  <cp:version/>
  <cp:contentType/>
  <cp:contentStatus/>
</cp:coreProperties>
</file>