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<sst xmlns="http://schemas.openxmlformats.org/spreadsheetml/2006/main" count="136" uniqueCount="110">
  <si>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</si>
  <si>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</si>
  <si>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</si>
  <si>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</si>
  <si>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</si>
  <si>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</si>
  <si>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</si>
  <si>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</si>
  <si>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</si>
  <si>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</si>
  <si>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</si>
  <si>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</si>
  <si>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</si>
  <si>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</si>
  <si>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</si>
  <si>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</si>
  <si>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</si>
  <si>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</si>
  <si>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</si>
  <si>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</si>
  <si>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</si>
  <si>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</si>
  <si>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</si>
  <si>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</si>
  <si>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</si>
  <si>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</si>
  <si>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</si>
  <si>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</si>
  <si>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</si>
  <si>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</si>
  <si>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</si>
  <si>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</si>
  <si>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</si>
  <si>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</si>
  <si>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</si>
  <si>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</si>
  <si>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</si>
  <si>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</si>
  <si>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</si>
  <si>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</si>
  <si>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</si>
  <si>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</si>
  <si>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</si>
  <si>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</si>
  <si>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</si>
  <si>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</si>
  <si>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</si>
  <si>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</si>
  <si>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</si>
  <si>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</si>
  <si>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</si>
  <si>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</si>
  <si>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</si>
  <si>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</si>
  <si>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</si>
  <si>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</si>
  <si>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</si>
  <si>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</si>
  <si>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</si>
  <si>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</si>
  <si>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</si>
  <si>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</si>
  <si>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</si>
  <si>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</si>
  <si>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</si>
  <si>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</si>
  <si>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</si>
  <si>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</si>
  <si>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</si>
  <si>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</si>
  <si>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</si>
  <si>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</si>
  <si>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</si>
  <si>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</si>
  <si>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</si>
  <si>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</si>
  <si>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</si>
  <si>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</si>
  <si>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</si>
  <si>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</si>
  <si>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</si>
  <si>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</si>
  <si>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</si>
  <si>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</si>
  <si>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</si>
  <si>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</si>
  <si>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</si>
  <si>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</si>
  <si>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</si>
  <si>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</si>
  <si>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</si>
  <si>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Struktura lastne cene za uporabo raziskovalne opreme</t>
  </si>
  <si>
    <t>Ime odgovornega računovodje: ___________________________________________</t>
  </si>
  <si>
    <t>Ime zakonitega zastopnika/pooblaščene osebe raziskovalne organizacije: ________________________________________</t>
  </si>
  <si>
    <t>V ________________________z dne _______________________</t>
  </si>
  <si>
    <r>
      <t xml:space="preserve">NABAVNA VREDNOST (EUR) </t>
    </r>
    <r>
      <rPr>
        <sz val="10"/>
        <color indexed="10"/>
        <rFont val="Arial"/>
        <family val="2"/>
      </rPr>
      <t>(upoštevana NV sredstva ne glede na vir)</t>
    </r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</si>
  <si>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</si>
  <si>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</si>
  <si>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</si>
  <si>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</si>
  <si>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</si>
  <si>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</si>
  <si>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</si>
  <si>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</si>
  <si>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</si>
  <si>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</si>
  <si>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</si>
  <si>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</si>
  <si>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</si>
  <si>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MESEČNO POROČILO - NOVEMBER 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</si>
</sst>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ill="1" applyBorder="1" applyAlignment="1">
      <alignment wrapText="1"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Alignment="1">
      <alignment/>
    </xf>
    <xf numFmtId="0" fontId="4" fillId="0" borderId="2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J1">
      <pane ySplit="4" topLeftCell="BM5" activePane="bottomLeft" state="frozen"/>
      <selection pane="topLeft" activeCell="I1" sqref="I1"/>
      <selection pane="bottomLeft" activeCell="Y3" sqref="Y3:AC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1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7" t="s">
        <v>84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thickBot="1">
      <c r="A3" s="39" t="s">
        <v>85</v>
      </c>
      <c r="B3" s="40" t="s">
        <v>0</v>
      </c>
      <c r="C3" s="41" t="s">
        <v>1</v>
      </c>
      <c r="D3" s="42" t="s">
        <v>86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73" t="s">
        <v>95</v>
      </c>
      <c r="K3" s="43" t="s">
        <v>87</v>
      </c>
      <c r="L3" s="42" t="s">
        <v>88</v>
      </c>
      <c r="M3" s="42" t="s">
        <v>89</v>
      </c>
      <c r="N3" s="42" t="s">
        <v>7</v>
      </c>
      <c r="O3" s="42" t="s">
        <v>90</v>
      </c>
      <c r="P3" s="82" t="s">
        <v>67</v>
      </c>
      <c r="Q3" s="44" t="s">
        <v>68</v>
      </c>
      <c r="R3" s="95" t="s">
        <v>91</v>
      </c>
      <c r="S3" s="96"/>
      <c r="T3" s="96"/>
      <c r="U3" s="96"/>
      <c r="V3" s="27" t="s">
        <v>69</v>
      </c>
      <c r="W3" s="27" t="s">
        <v>70</v>
      </c>
      <c r="X3" s="28" t="s">
        <v>71</v>
      </c>
      <c r="Y3" s="45" t="s">
        <v>109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4"/>
      <c r="K4" s="51"/>
      <c r="L4" s="50"/>
      <c r="M4" s="50"/>
      <c r="N4" s="50"/>
      <c r="O4" s="50"/>
      <c r="P4" s="83"/>
      <c r="Q4" s="52"/>
      <c r="R4" s="70" t="s">
        <v>72</v>
      </c>
      <c r="S4" s="53" t="s">
        <v>73</v>
      </c>
      <c r="T4" s="53" t="s">
        <v>74</v>
      </c>
      <c r="U4" s="53" t="s">
        <v>75</v>
      </c>
      <c r="V4" s="54"/>
      <c r="W4" s="54">
        <v>20</v>
      </c>
      <c r="X4" s="55"/>
      <c r="Y4" s="56" t="s">
        <v>76</v>
      </c>
      <c r="Z4" s="57" t="s">
        <v>77</v>
      </c>
      <c r="AA4" s="57" t="s">
        <v>78</v>
      </c>
      <c r="AB4" s="57" t="s">
        <v>79</v>
      </c>
      <c r="AC4" s="58" t="s">
        <v>80</v>
      </c>
      <c r="AD4" s="53" t="s">
        <v>78</v>
      </c>
      <c r="AE4" s="53" t="s">
        <v>79</v>
      </c>
      <c r="AF4" s="57" t="s">
        <v>81</v>
      </c>
      <c r="AG4" s="57" t="s">
        <v>78</v>
      </c>
      <c r="AH4" s="57" t="s">
        <v>79</v>
      </c>
      <c r="AI4" s="53" t="s">
        <v>82</v>
      </c>
      <c r="AJ4" s="53" t="s">
        <v>78</v>
      </c>
      <c r="AK4" s="53" t="s">
        <v>79</v>
      </c>
      <c r="AL4" s="57" t="s">
        <v>83</v>
      </c>
      <c r="AM4" s="57" t="s">
        <v>78</v>
      </c>
      <c r="AN4" s="59" t="s">
        <v>79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5">
        <v>21259.02</v>
      </c>
      <c r="K5" s="24" t="s">
        <v>21</v>
      </c>
      <c r="L5" s="24"/>
      <c r="M5" s="24"/>
      <c r="N5" s="24"/>
      <c r="O5" s="31"/>
      <c r="P5" s="84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96</v>
      </c>
      <c r="F6" s="4">
        <v>5034</v>
      </c>
      <c r="G6" s="25" t="s">
        <v>11</v>
      </c>
      <c r="H6" s="25">
        <v>2004</v>
      </c>
      <c r="I6" s="25" t="s">
        <v>16</v>
      </c>
      <c r="J6" s="76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4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97</v>
      </c>
      <c r="AA6" s="62" t="s">
        <v>96</v>
      </c>
      <c r="AB6" s="62">
        <v>100</v>
      </c>
      <c r="AC6" s="25" t="s">
        <v>17</v>
      </c>
      <c r="AD6" s="36" t="s">
        <v>106</v>
      </c>
      <c r="AE6" s="36"/>
      <c r="AF6" s="61" t="s">
        <v>18</v>
      </c>
      <c r="AG6" s="62" t="s">
        <v>106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5" t="s">
        <v>100</v>
      </c>
      <c r="J7" s="77">
        <v>49406.21</v>
      </c>
      <c r="K7" s="2" t="s">
        <v>24</v>
      </c>
      <c r="L7" s="5"/>
      <c r="M7" s="5"/>
      <c r="N7" s="5"/>
      <c r="O7" s="33"/>
      <c r="P7" s="89" t="s">
        <v>101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8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4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98</v>
      </c>
      <c r="AB8" s="62">
        <v>0</v>
      </c>
      <c r="AC8" s="15" t="s">
        <v>35</v>
      </c>
      <c r="AD8" s="36" t="s">
        <v>98</v>
      </c>
      <c r="AE8" s="36">
        <v>0</v>
      </c>
      <c r="AF8" s="64" t="s">
        <v>36</v>
      </c>
      <c r="AG8" s="62" t="s">
        <v>98</v>
      </c>
      <c r="AH8" s="62">
        <v>30</v>
      </c>
      <c r="AI8" s="15" t="s">
        <v>99</v>
      </c>
      <c r="AJ8" s="36" t="s">
        <v>98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9">
        <v>67807.97</v>
      </c>
      <c r="K9" s="19" t="s">
        <v>10</v>
      </c>
      <c r="L9" s="90" t="s">
        <v>102</v>
      </c>
      <c r="M9" s="19" t="s">
        <v>103</v>
      </c>
      <c r="N9" s="19" t="s">
        <v>104</v>
      </c>
      <c r="O9" s="18"/>
      <c r="P9" s="85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6" t="s">
        <v>40</v>
      </c>
      <c r="AA9" s="65" t="s">
        <v>37</v>
      </c>
      <c r="AB9" s="65"/>
      <c r="AC9" s="87" t="s">
        <v>41</v>
      </c>
      <c r="AD9" s="37" t="s">
        <v>107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8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4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80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5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108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2">
        <v>30442</v>
      </c>
      <c r="G12" s="2" t="s">
        <v>59</v>
      </c>
      <c r="H12" s="2">
        <v>2002</v>
      </c>
      <c r="I12" s="16" t="s">
        <v>60</v>
      </c>
      <c r="J12" s="78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3" t="s">
        <v>64</v>
      </c>
      <c r="P12" s="84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1" t="s">
        <v>65</v>
      </c>
      <c r="AA12" s="62" t="s">
        <v>105</v>
      </c>
      <c r="AB12" s="62"/>
      <c r="AC12" s="16" t="s">
        <v>66</v>
      </c>
      <c r="AD12" s="36" t="s">
        <v>105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8"/>
      <c r="K13" s="88"/>
      <c r="L13" s="88"/>
      <c r="M13" s="88"/>
      <c r="N13" s="88"/>
      <c r="O13" s="88"/>
      <c r="P13" s="88"/>
      <c r="Q13" s="88"/>
      <c r="R13" s="88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92</v>
      </c>
      <c r="B16" s="94"/>
      <c r="C16" s="94"/>
      <c r="D16" s="94"/>
      <c r="E16" s="94"/>
      <c r="F16" s="94"/>
      <c r="K16" s="98" t="s">
        <v>93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 t="s">
        <v>94</v>
      </c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2011-01-07T13:56:49Z</dcterms:modified>
  <cp:category/>
  <cp:version/>
  <cp:contentType/>
  <cp:contentStatus/>
</cp:coreProperties>
</file>